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330"/>
  </bookViews>
  <sheets>
    <sheet name="EO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<sst xmlns="http://schemas.openxmlformats.org/spreadsheetml/2006/main" count="63" uniqueCount="18">
  <si>
    <t>1. DIMENSIÓN LABORAL</t>
  </si>
  <si>
    <t xml:space="preserve">   Modulo Empleo</t>
  </si>
  <si>
    <t xml:space="preserve">        Area Oportunidades de Empleo.</t>
  </si>
  <si>
    <t>8. Tasa de desempleo abierto por año y sexo, según nivel educativo.</t>
  </si>
  <si>
    <t>Catgorías</t>
  </si>
  <si>
    <t>Total</t>
  </si>
  <si>
    <t>Hombres</t>
  </si>
  <si>
    <t>Mujeres</t>
  </si>
  <si>
    <t>Nivel Educativo</t>
  </si>
  <si>
    <t>Sin Nivel</t>
  </si>
  <si>
    <t>Primaria</t>
  </si>
  <si>
    <t>Secundaria</t>
  </si>
  <si>
    <t>Superior</t>
  </si>
  <si>
    <t>No sabe, no responde</t>
  </si>
  <si>
    <t>Fuente: Encuesta Permanente de Hogares de Propositos Multiples</t>
  </si>
  <si>
    <t>|</t>
  </si>
  <si>
    <t>Encuesta Permanente de Hogares de Propositos Multiples 2020 no se realizo la variable de nivel educativo</t>
  </si>
  <si>
    <t>Fuente: Encuesta Permanente de Hogares de Propositos Multiples 2021 esta pendiente de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</si>
</sst>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0" xfId="0" applyFont="1" applyFill="1" applyBorder="1"/>
    <xf numFmtId="0" fontId="4" fillId="2" borderId="1" xfId="0" applyFont="1" applyFill="1" applyBorder="1" applyAlignment="1">
      <alignment horizontal="left" vertical="center" indent="5"/>
    </xf>
    <xf numFmtId="164" fontId="7" fillId="2" borderId="2" xfId="1" applyNumberFormat="1" applyFont="1" applyFill="1" applyBorder="1"/>
    <xf numFmtId="165" fontId="5" fillId="2" borderId="2" xfId="0" applyNumberFormat="1" applyFont="1" applyFill="1" applyBorder="1"/>
    <xf numFmtId="165" fontId="0" fillId="0" borderId="0" xfId="0" applyNumberFormat="1"/>
    <xf numFmtId="165" fontId="5" fillId="4" borderId="2" xfId="0" applyNumberFormat="1" applyFont="1" applyFill="1" applyBorder="1"/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left" indent="1"/>
    </xf>
    <xf numFmtId="164" fontId="10" fillId="2" borderId="0" xfId="2" applyNumberFormat="1" applyFont="1" applyFill="1" applyBorder="1" applyAlignment="1">
      <alignment horizontal="left" indent="2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165" fontId="10" fillId="2" borderId="2" xfId="0" applyNumberFormat="1" applyFont="1" applyFill="1" applyBorder="1"/>
    <xf numFmtId="165" fontId="10" fillId="4" borderId="2" xfId="0" applyNumberFormat="1" applyFont="1" applyFill="1" applyBorder="1"/>
    <xf numFmtId="165" fontId="10" fillId="5" borderId="2" xfId="0" applyNumberFormat="1" applyFont="1" applyFill="1" applyBorder="1"/>
    <xf numFmtId="165" fontId="5" fillId="5" borderId="2" xfId="0" applyNumberFormat="1" applyFont="1" applyFill="1" applyBorder="1"/>
    <xf numFmtId="165" fontId="10" fillId="6" borderId="2" xfId="0" applyNumberFormat="1" applyFont="1" applyFill="1" applyBorder="1"/>
    <xf numFmtId="165" fontId="5" fillId="6" borderId="2" xfId="0" applyNumberFormat="1" applyFont="1" applyFill="1" applyBorder="1"/>
  </cellXfs>
  <cellStyles count="3">
    <cellStyle name="Comma" xfId="2"/>
    <cellStyle name="Millares 7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7" sqref="G27"/>
    </sheetView>
  </sheetViews>
  <sheetFormatPr baseColWidth="10" defaultRowHeight="15" x14ac:dyDescent="0.25"/>
  <cols>
    <col min="2" max="2" width="27.42578125" customWidth="1"/>
    <col min="6" max="29" width="11.42578125" customWidth="1"/>
  </cols>
  <sheetData>
    <row r="1" spans="1:50" s="10" customFormat="1" x14ac:dyDescent="0.25"/>
    <row r="2" spans="1:5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50" x14ac:dyDescent="0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50" x14ac:dyDescent="0.25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50" x14ac:dyDescent="0.25">
      <c r="A5" s="3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50" x14ac:dyDescent="0.25">
      <c r="A6" s="4"/>
      <c r="B6" s="1"/>
      <c r="C6" s="1"/>
      <c r="D6" s="1">
        <f>SUM(F6,H6)</f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50" x14ac:dyDescent="0.25">
      <c r="A7" s="5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5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50" x14ac:dyDescent="0.25">
      <c r="A9" s="1"/>
      <c r="B9" s="11" t="s">
        <v>4</v>
      </c>
      <c r="C9" s="14">
        <v>2006</v>
      </c>
      <c r="D9" s="14"/>
      <c r="E9" s="14"/>
      <c r="F9" s="14">
        <v>2007</v>
      </c>
      <c r="G9" s="14"/>
      <c r="H9" s="14"/>
      <c r="I9" s="14">
        <v>2008</v>
      </c>
      <c r="J9" s="14"/>
      <c r="K9" s="14"/>
      <c r="L9" s="14">
        <v>2009</v>
      </c>
      <c r="M9" s="14"/>
      <c r="N9" s="14"/>
      <c r="O9" s="14">
        <v>2010</v>
      </c>
      <c r="P9" s="14"/>
      <c r="Q9" s="14"/>
      <c r="R9" s="14">
        <v>2011</v>
      </c>
      <c r="S9" s="14"/>
      <c r="T9" s="14"/>
      <c r="U9" s="14">
        <v>2012</v>
      </c>
      <c r="V9" s="14"/>
      <c r="W9" s="14"/>
      <c r="X9" s="14">
        <v>2013</v>
      </c>
      <c r="Y9" s="14"/>
      <c r="Z9" s="14"/>
      <c r="AA9" s="14">
        <v>2014</v>
      </c>
      <c r="AB9" s="14"/>
      <c r="AC9" s="14"/>
      <c r="AD9" s="14">
        <v>2015</v>
      </c>
      <c r="AE9" s="14"/>
      <c r="AF9" s="14"/>
      <c r="AG9" s="14">
        <v>2016</v>
      </c>
      <c r="AH9" s="14"/>
      <c r="AI9" s="14"/>
      <c r="AJ9" s="14">
        <v>2017</v>
      </c>
      <c r="AK9" s="14"/>
      <c r="AL9" s="14"/>
      <c r="AM9" s="14">
        <v>2018</v>
      </c>
      <c r="AN9" s="14"/>
      <c r="AO9" s="14"/>
      <c r="AP9" s="14">
        <v>2019</v>
      </c>
      <c r="AQ9" s="14"/>
      <c r="AR9" s="14"/>
      <c r="AS9" s="14">
        <v>2020</v>
      </c>
      <c r="AT9" s="14"/>
      <c r="AU9" s="14"/>
      <c r="AV9" s="14">
        <v>2021</v>
      </c>
      <c r="AW9" s="14"/>
      <c r="AX9" s="14"/>
    </row>
    <row r="10" spans="1:50" x14ac:dyDescent="0.25">
      <c r="A10" s="1"/>
      <c r="B10" s="11"/>
      <c r="C10" s="15" t="s">
        <v>5</v>
      </c>
      <c r="D10" s="15" t="s">
        <v>6</v>
      </c>
      <c r="E10" s="15" t="s">
        <v>7</v>
      </c>
      <c r="F10" s="15" t="s">
        <v>5</v>
      </c>
      <c r="G10" s="15" t="s">
        <v>6</v>
      </c>
      <c r="H10" s="15" t="s">
        <v>7</v>
      </c>
      <c r="I10" s="15" t="s">
        <v>5</v>
      </c>
      <c r="J10" s="15" t="s">
        <v>6</v>
      </c>
      <c r="K10" s="15" t="s">
        <v>7</v>
      </c>
      <c r="L10" s="15" t="s">
        <v>5</v>
      </c>
      <c r="M10" s="15" t="s">
        <v>6</v>
      </c>
      <c r="N10" s="15" t="s">
        <v>7</v>
      </c>
      <c r="O10" s="15" t="s">
        <v>5</v>
      </c>
      <c r="P10" s="15" t="s">
        <v>6</v>
      </c>
      <c r="Q10" s="15" t="s">
        <v>7</v>
      </c>
      <c r="R10" s="15" t="s">
        <v>5</v>
      </c>
      <c r="S10" s="15" t="s">
        <v>6</v>
      </c>
      <c r="T10" s="15" t="s">
        <v>7</v>
      </c>
      <c r="U10" s="15" t="s">
        <v>5</v>
      </c>
      <c r="V10" s="15" t="s">
        <v>6</v>
      </c>
      <c r="W10" s="15" t="s">
        <v>7</v>
      </c>
      <c r="X10" s="15" t="s">
        <v>5</v>
      </c>
      <c r="Y10" s="15" t="s">
        <v>6</v>
      </c>
      <c r="Z10" s="15" t="s">
        <v>7</v>
      </c>
      <c r="AA10" s="15" t="s">
        <v>5</v>
      </c>
      <c r="AB10" s="15" t="s">
        <v>6</v>
      </c>
      <c r="AC10" s="15" t="s">
        <v>7</v>
      </c>
      <c r="AD10" s="15" t="s">
        <v>5</v>
      </c>
      <c r="AE10" s="15" t="s">
        <v>6</v>
      </c>
      <c r="AF10" s="15" t="s">
        <v>7</v>
      </c>
      <c r="AG10" s="15" t="s">
        <v>5</v>
      </c>
      <c r="AH10" s="15" t="s">
        <v>6</v>
      </c>
      <c r="AI10" s="15" t="s">
        <v>7</v>
      </c>
      <c r="AJ10" s="15" t="s">
        <v>5</v>
      </c>
      <c r="AK10" s="15" t="s">
        <v>6</v>
      </c>
      <c r="AL10" s="15" t="s">
        <v>7</v>
      </c>
      <c r="AM10" s="15" t="s">
        <v>5</v>
      </c>
      <c r="AN10" s="15" t="s">
        <v>6</v>
      </c>
      <c r="AO10" s="15" t="s">
        <v>7</v>
      </c>
      <c r="AP10" s="15" t="s">
        <v>5</v>
      </c>
      <c r="AQ10" s="15" t="s">
        <v>6</v>
      </c>
      <c r="AR10" s="15" t="s">
        <v>7</v>
      </c>
      <c r="AS10" s="15" t="s">
        <v>5</v>
      </c>
      <c r="AT10" s="15" t="s">
        <v>6</v>
      </c>
      <c r="AU10" s="15" t="s">
        <v>7</v>
      </c>
      <c r="AV10" s="15" t="s">
        <v>5</v>
      </c>
      <c r="AW10" s="15" t="s">
        <v>6</v>
      </c>
      <c r="AX10" s="15" t="s">
        <v>7</v>
      </c>
    </row>
    <row r="11" spans="1:50" x14ac:dyDescent="0.25">
      <c r="A11" s="1"/>
      <c r="B11" s="6" t="s">
        <v>8</v>
      </c>
      <c r="C11" s="16">
        <v>3.452907032991976</v>
      </c>
      <c r="D11" s="16">
        <v>2.9963779718141996</v>
      </c>
      <c r="E11" s="16">
        <v>4.3153842756477676</v>
      </c>
      <c r="F11" s="16">
        <v>3.0541286658479652</v>
      </c>
      <c r="G11" s="16">
        <v>2.5100035711077129</v>
      </c>
      <c r="H11" s="16">
        <v>4.0955709240490474</v>
      </c>
      <c r="I11" s="16">
        <v>2.9913678211159946</v>
      </c>
      <c r="J11" s="16">
        <v>2.9185044645543363</v>
      </c>
      <c r="K11" s="16">
        <v>3.1231896275627631</v>
      </c>
      <c r="L11" s="16">
        <v>3.1294515776936516</v>
      </c>
      <c r="M11" s="16">
        <v>2.5750956010546049</v>
      </c>
      <c r="N11" s="16">
        <v>4.1354389659698096</v>
      </c>
      <c r="O11" s="16">
        <v>3.9476972409623423</v>
      </c>
      <c r="P11" s="16">
        <v>3.2155729243808868</v>
      </c>
      <c r="Q11" s="16">
        <v>5.2459798075151314</v>
      </c>
      <c r="R11" s="16">
        <v>4.2666724461600536</v>
      </c>
      <c r="S11" s="16">
        <v>3.2725419573650121</v>
      </c>
      <c r="T11" s="16">
        <v>6.097023854351705</v>
      </c>
      <c r="U11" s="16">
        <v>3.5745791155534157</v>
      </c>
      <c r="V11" s="16">
        <v>2.8570313832523628</v>
      </c>
      <c r="W11" s="16">
        <v>4.9697268630104414</v>
      </c>
      <c r="X11" s="16">
        <v>3.9056025922572561</v>
      </c>
      <c r="Y11" s="16">
        <v>3.3065660751633699</v>
      </c>
      <c r="Z11" s="16">
        <v>4.946412762715215</v>
      </c>
      <c r="AA11" s="16">
        <v>5.312800816517953</v>
      </c>
      <c r="AB11" s="16">
        <v>4.4541337373723424</v>
      </c>
      <c r="AC11" s="16">
        <v>6.6898355047062648</v>
      </c>
      <c r="AD11" s="17">
        <v>7.3049196345863372</v>
      </c>
      <c r="AE11" s="17">
        <v>4.3305581090739569</v>
      </c>
      <c r="AF11" s="17">
        <v>11.7728738372567</v>
      </c>
      <c r="AG11" s="16">
        <v>7.3779625908846995</v>
      </c>
      <c r="AH11" s="16">
        <v>5.1442525445358553</v>
      </c>
      <c r="AI11" s="16">
        <v>10.735246222146639</v>
      </c>
      <c r="AJ11" s="16">
        <v>6.6812681606772255</v>
      </c>
      <c r="AK11" s="16">
        <v>4.0402384881831166</v>
      </c>
      <c r="AL11" s="16">
        <v>10.767362412755544</v>
      </c>
      <c r="AM11" s="16">
        <v>5.6666301392803726</v>
      </c>
      <c r="AN11" s="16">
        <v>4.5316508761360588</v>
      </c>
      <c r="AO11" s="16">
        <v>7.3812779758072491</v>
      </c>
      <c r="AP11" s="16">
        <v>4.8539006587297839</v>
      </c>
      <c r="AQ11" s="16">
        <v>4.1968446388732028</v>
      </c>
      <c r="AR11" s="16">
        <v>8.0644324277859507</v>
      </c>
      <c r="AS11" s="18"/>
      <c r="AT11" s="18"/>
      <c r="AU11" s="18"/>
      <c r="AV11" s="20"/>
      <c r="AW11" s="20"/>
      <c r="AX11" s="20"/>
    </row>
    <row r="12" spans="1:50" x14ac:dyDescent="0.25">
      <c r="A12" s="1"/>
      <c r="B12" s="12" t="s">
        <v>9</v>
      </c>
      <c r="C12" s="7">
        <v>1.1386043969409061</v>
      </c>
      <c r="D12" s="7">
        <v>1.2018918640325877</v>
      </c>
      <c r="E12" s="7">
        <v>0.97376778019909949</v>
      </c>
      <c r="F12" s="7">
        <v>1.3018067369930175</v>
      </c>
      <c r="G12" s="7">
        <v>1.1566407454475567</v>
      </c>
      <c r="H12" s="7">
        <v>1.6717810386594856</v>
      </c>
      <c r="I12" s="7">
        <v>1.2452996498889024</v>
      </c>
      <c r="J12" s="7">
        <v>1.4296310488372372</v>
      </c>
      <c r="K12" s="7">
        <v>0.77763761356579653</v>
      </c>
      <c r="L12" s="7">
        <v>0.69497014861850126</v>
      </c>
      <c r="M12" s="7">
        <v>0.57494994647218534</v>
      </c>
      <c r="N12" s="7">
        <v>0.99074371401204242</v>
      </c>
      <c r="O12" s="7">
        <v>0.96827959627576676</v>
      </c>
      <c r="P12" s="7">
        <v>1.053427952292213</v>
      </c>
      <c r="Q12" s="7">
        <v>0.74002452874335622</v>
      </c>
      <c r="R12" s="7">
        <v>1.3420337853040416</v>
      </c>
      <c r="S12" s="7">
        <v>1.1940013268870868</v>
      </c>
      <c r="T12" s="7">
        <v>1.7191958930704279</v>
      </c>
      <c r="U12" s="7">
        <v>2.5125439141372503</v>
      </c>
      <c r="V12" s="7">
        <v>1.3070043409232799</v>
      </c>
      <c r="W12" s="7">
        <v>0.21521191087917729</v>
      </c>
      <c r="X12" s="7">
        <v>1.1083896717918218</v>
      </c>
      <c r="Y12" s="7">
        <v>1.1207454675933941</v>
      </c>
      <c r="Z12" s="7">
        <v>1.0809184748680061</v>
      </c>
      <c r="AA12" s="7">
        <v>1.6536516584099263</v>
      </c>
      <c r="AB12" s="7">
        <v>1.3461595878733186</v>
      </c>
      <c r="AC12" s="7">
        <v>2.2052025527301016</v>
      </c>
      <c r="AD12" s="9">
        <v>3.1615196618297472</v>
      </c>
      <c r="AE12" s="9">
        <v>1.6592597885340374</v>
      </c>
      <c r="AF12" s="9">
        <v>6.0911443365876066</v>
      </c>
      <c r="AG12" s="7">
        <v>2.8885683487550202</v>
      </c>
      <c r="AH12" s="7">
        <v>2.0597809549467345</v>
      </c>
      <c r="AI12" s="7">
        <v>4.5314795917186865</v>
      </c>
      <c r="AJ12" s="7">
        <v>2.7827599126127049</v>
      </c>
      <c r="AK12" s="7">
        <v>1.2985015752250104</v>
      </c>
      <c r="AL12" s="7">
        <v>5.9025242262823596</v>
      </c>
      <c r="AM12" s="7">
        <v>1.6760846764219379</v>
      </c>
      <c r="AN12" s="7">
        <v>1.4227104173427878</v>
      </c>
      <c r="AO12" s="7">
        <v>2.1788442888147608</v>
      </c>
      <c r="AP12" s="7">
        <v>5.6654255016839477</v>
      </c>
      <c r="AQ12" s="7">
        <v>1.212299865874682</v>
      </c>
      <c r="AR12" s="7">
        <v>3.5692820152351694</v>
      </c>
      <c r="AS12" s="19"/>
      <c r="AT12" s="19"/>
      <c r="AU12" s="19"/>
      <c r="AV12" s="21"/>
      <c r="AW12" s="21"/>
      <c r="AX12" s="21"/>
    </row>
    <row r="13" spans="1:50" x14ac:dyDescent="0.25">
      <c r="A13" s="1"/>
      <c r="B13" s="12" t="s">
        <v>10</v>
      </c>
      <c r="C13" s="7">
        <v>2.5892175974103702</v>
      </c>
      <c r="D13" s="7">
        <v>2.50708558005066</v>
      </c>
      <c r="E13" s="7">
        <v>2.7788735887992728</v>
      </c>
      <c r="F13" s="7">
        <v>2.4690704669434944</v>
      </c>
      <c r="G13" s="7">
        <v>2.1008312847444244</v>
      </c>
      <c r="H13" s="7">
        <v>3.3454827509259175</v>
      </c>
      <c r="I13" s="7">
        <v>2.3412770071237077</v>
      </c>
      <c r="J13" s="7">
        <v>2.5739056449982685</v>
      </c>
      <c r="K13" s="7">
        <v>1.8236139894000247</v>
      </c>
      <c r="L13" s="7">
        <v>2.0902800433808584</v>
      </c>
      <c r="M13" s="7">
        <v>1.8615456324053332</v>
      </c>
      <c r="N13" s="7">
        <v>2.5961155814418069</v>
      </c>
      <c r="O13" s="7">
        <v>2.5355957802627902</v>
      </c>
      <c r="P13" s="7">
        <v>2.4232759216944615</v>
      </c>
      <c r="Q13" s="7">
        <v>2.7764571877376598</v>
      </c>
      <c r="R13" s="7">
        <v>2.5162638318560644</v>
      </c>
      <c r="S13" s="7">
        <v>2.021253743265564</v>
      </c>
      <c r="T13" s="7">
        <v>3.6679228611553802</v>
      </c>
      <c r="U13" s="7">
        <v>2.8227072191061326</v>
      </c>
      <c r="V13" s="7">
        <v>2.1149650758176226</v>
      </c>
      <c r="W13" s="7">
        <v>2.7585081681025749</v>
      </c>
      <c r="X13" s="7">
        <v>2.6185987791814487</v>
      </c>
      <c r="Y13" s="7">
        <v>2.379468141881798</v>
      </c>
      <c r="Z13" s="7">
        <v>3.1483641673304885</v>
      </c>
      <c r="AA13" s="7">
        <v>3.7236972798970798</v>
      </c>
      <c r="AB13" s="7">
        <v>3.3947862648460538</v>
      </c>
      <c r="AC13" s="7">
        <v>4.3849714632626169</v>
      </c>
      <c r="AD13" s="9">
        <v>5.2775198195787434</v>
      </c>
      <c r="AE13" s="9">
        <v>2.9052040978382201</v>
      </c>
      <c r="AF13" s="9">
        <v>9.7828133312307877</v>
      </c>
      <c r="AG13" s="7">
        <v>5.1704292046853162</v>
      </c>
      <c r="AH13" s="7">
        <v>3.4664595519771977</v>
      </c>
      <c r="AI13" s="7">
        <v>8.2508379895467741</v>
      </c>
      <c r="AJ13" s="7">
        <v>5.1072337954965725</v>
      </c>
      <c r="AK13" s="7">
        <v>3.1168471189420259</v>
      </c>
      <c r="AL13" s="7">
        <v>8.9312897685366313</v>
      </c>
      <c r="AM13" s="7">
        <v>3.7240694137947075</v>
      </c>
      <c r="AN13" s="7">
        <v>2.9376132944487314</v>
      </c>
      <c r="AO13" s="7">
        <v>5.1860625648554128</v>
      </c>
      <c r="AP13" s="7">
        <v>3.6035734812918441</v>
      </c>
      <c r="AQ13" s="7">
        <v>2.6374448965488639</v>
      </c>
      <c r="AR13" s="7">
        <v>5.6234887784486505</v>
      </c>
      <c r="AS13" s="19"/>
      <c r="AT13" s="19"/>
      <c r="AU13" s="19"/>
      <c r="AV13" s="21"/>
      <c r="AW13" s="21"/>
      <c r="AX13" s="21"/>
    </row>
    <row r="14" spans="1:50" x14ac:dyDescent="0.25">
      <c r="A14" s="1"/>
      <c r="B14" s="12" t="s">
        <v>11</v>
      </c>
      <c r="C14" s="7">
        <v>6.3617861261015944</v>
      </c>
      <c r="D14" s="7">
        <v>5.3151625408289336</v>
      </c>
      <c r="E14" s="7">
        <v>7.6130273954072427</v>
      </c>
      <c r="F14" s="7">
        <v>5.174423420573846</v>
      </c>
      <c r="G14" s="7">
        <v>4.614123927658242</v>
      </c>
      <c r="H14" s="7">
        <v>5.8711123780201477</v>
      </c>
      <c r="I14" s="7">
        <v>5.2207542419935242</v>
      </c>
      <c r="J14" s="7">
        <v>4.8829437568691185</v>
      </c>
      <c r="K14" s="7">
        <v>5.6279633240820353</v>
      </c>
      <c r="L14" s="7">
        <v>6.4331639103245175</v>
      </c>
      <c r="M14" s="7">
        <v>5.5568135054213208</v>
      </c>
      <c r="N14" s="7">
        <v>7.5011028148434873</v>
      </c>
      <c r="O14" s="7">
        <v>7.2952881227838562</v>
      </c>
      <c r="P14" s="7">
        <v>5.9689064805204151</v>
      </c>
      <c r="Q14" s="7">
        <v>8.9089616737522928</v>
      </c>
      <c r="R14" s="7">
        <v>8.0726237227706257</v>
      </c>
      <c r="S14" s="7">
        <v>6.6361329380759626</v>
      </c>
      <c r="T14" s="7">
        <v>9.9538890851429986</v>
      </c>
      <c r="U14" s="7">
        <v>4.0722013542315576</v>
      </c>
      <c r="V14" s="7">
        <v>5.1773434607638986</v>
      </c>
      <c r="W14" s="7">
        <v>9.0634280887544616</v>
      </c>
      <c r="X14" s="7">
        <v>6.8186010189365795</v>
      </c>
      <c r="Y14" s="7">
        <v>6.0926239517115146</v>
      </c>
      <c r="Z14" s="7">
        <v>7.7499750540320989</v>
      </c>
      <c r="AA14" s="7">
        <v>8.3175118239028851</v>
      </c>
      <c r="AB14" s="7">
        <v>6.6020086262054463</v>
      </c>
      <c r="AC14" s="7">
        <v>10.516867099442187</v>
      </c>
      <c r="AD14" s="9">
        <v>11.454176031012471</v>
      </c>
      <c r="AE14" s="9">
        <v>7.4640678322221437</v>
      </c>
      <c r="AF14" s="9">
        <v>15.935924172367253</v>
      </c>
      <c r="AG14" s="7">
        <v>12.009997526530373</v>
      </c>
      <c r="AH14" s="7">
        <v>8.3431649299789239</v>
      </c>
      <c r="AI14" s="7">
        <v>16.428729113032407</v>
      </c>
      <c r="AJ14" s="7">
        <v>9.9018284183303091</v>
      </c>
      <c r="AK14" s="7">
        <v>7.0587182931300241</v>
      </c>
      <c r="AL14" s="7">
        <v>13.286769643240262</v>
      </c>
      <c r="AM14" s="7">
        <v>9.7366267591433893</v>
      </c>
      <c r="AN14" s="7">
        <v>8.5191554504799871</v>
      </c>
      <c r="AO14" s="7">
        <v>11.146363919349927</v>
      </c>
      <c r="AP14" s="7">
        <v>9.5819819743734786</v>
      </c>
      <c r="AQ14" s="7">
        <v>7.7328961126376088</v>
      </c>
      <c r="AR14" s="7">
        <v>11.946616778738861</v>
      </c>
      <c r="AS14" s="19"/>
      <c r="AT14" s="19"/>
      <c r="AU14" s="19"/>
      <c r="AV14" s="21"/>
      <c r="AW14" s="21"/>
      <c r="AX14" s="21"/>
    </row>
    <row r="15" spans="1:50" x14ac:dyDescent="0.25">
      <c r="A15" s="1"/>
      <c r="B15" s="12" t="s">
        <v>12</v>
      </c>
      <c r="C15" s="7">
        <v>5.6927998436480918</v>
      </c>
      <c r="D15" s="7">
        <v>5.5021049523034744</v>
      </c>
      <c r="E15" s="7">
        <v>5.8957659216917921</v>
      </c>
      <c r="F15" s="7">
        <v>4.2796491063459543</v>
      </c>
      <c r="G15" s="7">
        <v>3.4720134404380092</v>
      </c>
      <c r="H15" s="7">
        <v>5.0994843078035075</v>
      </c>
      <c r="I15" s="7">
        <v>3.5544339227249644</v>
      </c>
      <c r="J15" s="7">
        <v>3.1909177538431672</v>
      </c>
      <c r="K15" s="7">
        <v>3.9262586886684976</v>
      </c>
      <c r="L15" s="7">
        <v>4.3926333830323516</v>
      </c>
      <c r="M15" s="7">
        <v>4.2272505170497121</v>
      </c>
      <c r="N15" s="7">
        <v>4.5655908706995874</v>
      </c>
      <c r="O15" s="7">
        <v>7.3191136633574043</v>
      </c>
      <c r="P15" s="7">
        <v>5.6276691993699268</v>
      </c>
      <c r="Q15" s="7">
        <v>9.061692564152942</v>
      </c>
      <c r="R15" s="7">
        <v>6.9104590548182019</v>
      </c>
      <c r="S15" s="7">
        <v>5.9153704702936025</v>
      </c>
      <c r="T15" s="7">
        <v>7.9004308141495132</v>
      </c>
      <c r="U15" s="7">
        <v>3.9039394641156342</v>
      </c>
      <c r="V15" s="7">
        <v>4.1536319451626715</v>
      </c>
      <c r="W15" s="7">
        <v>5.8588216692066695</v>
      </c>
      <c r="X15" s="7">
        <v>6.0396438836504274</v>
      </c>
      <c r="Y15" s="7">
        <v>4.8868169001007198</v>
      </c>
      <c r="Z15" s="7">
        <v>7.0324891784143517</v>
      </c>
      <c r="AA15" s="7">
        <v>8.2815538229702561</v>
      </c>
      <c r="AB15" s="7">
        <v>8.6128268314075509</v>
      </c>
      <c r="AC15" s="7">
        <v>7.9781741513396591</v>
      </c>
      <c r="AD15" s="9">
        <v>9.9221961545620072</v>
      </c>
      <c r="AE15" s="9">
        <v>8.229596603150906</v>
      </c>
      <c r="AF15" s="9">
        <v>11.323593848801481</v>
      </c>
      <c r="AG15" s="7">
        <v>8.8732568654850805</v>
      </c>
      <c r="AH15" s="7">
        <v>9.0986772705505672</v>
      </c>
      <c r="AI15" s="7">
        <v>8.6577685175237669</v>
      </c>
      <c r="AJ15" s="7">
        <v>9.4396873971576749</v>
      </c>
      <c r="AK15" s="7">
        <v>4.6973940096221432</v>
      </c>
      <c r="AL15" s="7">
        <v>13.430050354800176</v>
      </c>
      <c r="AM15" s="7">
        <v>8.6362516377581304</v>
      </c>
      <c r="AN15" s="7">
        <v>7.7761898099577094</v>
      </c>
      <c r="AO15" s="7">
        <v>9.3655170570503152</v>
      </c>
      <c r="AP15" s="7">
        <v>7.8235194276257456</v>
      </c>
      <c r="AQ15" s="7">
        <v>7.1261836392112672</v>
      </c>
      <c r="AR15" s="7">
        <v>8.3729358101613869</v>
      </c>
      <c r="AS15" s="19"/>
      <c r="AT15" s="19"/>
      <c r="AU15" s="19"/>
      <c r="AV15" s="21"/>
      <c r="AW15" s="21"/>
      <c r="AX15" s="21"/>
    </row>
    <row r="16" spans="1:50" x14ac:dyDescent="0.25">
      <c r="A16" s="1"/>
      <c r="B16" s="12" t="s">
        <v>13</v>
      </c>
      <c r="C16" s="7">
        <v>2.6141636471481579E-2</v>
      </c>
      <c r="D16" s="7">
        <v>2.0330761461105212E-2</v>
      </c>
      <c r="E16" s="7">
        <v>4.5003999555971216E-2</v>
      </c>
      <c r="F16" s="7">
        <v>1.7169119752709165</v>
      </c>
      <c r="G16" s="7">
        <v>0</v>
      </c>
      <c r="H16" s="7">
        <v>5.6871538875004131</v>
      </c>
      <c r="I16" s="7">
        <v>1.2757408689343377</v>
      </c>
      <c r="J16" s="7">
        <v>1.6691676902993491</v>
      </c>
      <c r="K16" s="7">
        <v>0</v>
      </c>
      <c r="L16" s="7">
        <v>0</v>
      </c>
      <c r="M16" s="7">
        <v>0</v>
      </c>
      <c r="N16" s="7">
        <v>0</v>
      </c>
      <c r="O16" s="7">
        <v>1.5416421224251291</v>
      </c>
      <c r="P16" s="7">
        <v>2.0908286747326352</v>
      </c>
      <c r="Q16" s="7">
        <v>0</v>
      </c>
      <c r="R16" s="7">
        <v>1.6714240209493418</v>
      </c>
      <c r="S16" s="7">
        <v>2.3726900406334113</v>
      </c>
      <c r="T16" s="7">
        <v>0</v>
      </c>
      <c r="U16" s="7">
        <v>0.23094688221709006</v>
      </c>
      <c r="V16" s="7">
        <v>3.6682678768565791</v>
      </c>
      <c r="W16" s="7">
        <v>0</v>
      </c>
      <c r="X16" s="7">
        <v>5.8729626903040657</v>
      </c>
      <c r="Y16" s="7">
        <v>8.2994074181167701</v>
      </c>
      <c r="Z16" s="7">
        <v>0</v>
      </c>
      <c r="AA16" s="7">
        <v>6.100681052833437</v>
      </c>
      <c r="AB16" s="7">
        <v>8.6571195163001953</v>
      </c>
      <c r="AC16" s="7">
        <v>0</v>
      </c>
      <c r="AD16" s="9">
        <v>6.6536268025238261</v>
      </c>
      <c r="AE16" s="9">
        <v>5.279657988215714</v>
      </c>
      <c r="AF16" s="9">
        <v>12.279761054149422</v>
      </c>
      <c r="AG16" s="7">
        <v>4.7939137687840194</v>
      </c>
      <c r="AH16" s="7">
        <v>4.4443068560455377</v>
      </c>
      <c r="AI16" s="7">
        <v>5.8440433013120883</v>
      </c>
      <c r="AJ16" s="7">
        <v>4.7015085296315604</v>
      </c>
      <c r="AK16" s="7">
        <v>1.840089591509569</v>
      </c>
      <c r="AL16" s="7">
        <v>11.10362842080202</v>
      </c>
      <c r="AM16" s="7">
        <v>6.0702776368145557</v>
      </c>
      <c r="AN16" s="7">
        <v>8.6948894405439088</v>
      </c>
      <c r="AO16" s="7">
        <v>0</v>
      </c>
      <c r="AP16" s="7">
        <v>4.8539006587297839</v>
      </c>
      <c r="AQ16" s="7">
        <v>3.935482959917421</v>
      </c>
      <c r="AR16" s="7">
        <v>6.9282120741970807</v>
      </c>
      <c r="AS16" s="19"/>
      <c r="AT16" s="19"/>
      <c r="AU16" s="19"/>
      <c r="AV16" s="21"/>
      <c r="AW16" s="21"/>
      <c r="AX16" s="21"/>
    </row>
    <row r="17" spans="1:47" x14ac:dyDescent="0.25">
      <c r="A17" s="1"/>
      <c r="B17" s="13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47" x14ac:dyDescent="0.25">
      <c r="A18" s="1"/>
      <c r="B18" s="13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47" x14ac:dyDescent="0.25">
      <c r="A19" s="1"/>
      <c r="B19" s="13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4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4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4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4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4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4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U25" t="s">
        <v>15</v>
      </c>
    </row>
    <row r="26" spans="1:4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R26" s="8"/>
    </row>
    <row r="27" spans="1:4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4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4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4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4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4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</sheetData>
  <mergeCells count="18">
    <mergeCell ref="AS9:AU9"/>
    <mergeCell ref="AV9:AX9"/>
    <mergeCell ref="A1:XFD1"/>
    <mergeCell ref="R9:T9"/>
    <mergeCell ref="U9:W9"/>
    <mergeCell ref="X9:Z9"/>
    <mergeCell ref="AA9:AC9"/>
    <mergeCell ref="AD9:AF9"/>
    <mergeCell ref="AG9:AI9"/>
    <mergeCell ref="B9:B10"/>
    <mergeCell ref="C9:E9"/>
    <mergeCell ref="F9:H9"/>
    <mergeCell ref="I9:K9"/>
    <mergeCell ref="L9:N9"/>
    <mergeCell ref="O9:Q9"/>
    <mergeCell ref="AJ9:AL9"/>
    <mergeCell ref="AM9:AO9"/>
    <mergeCell ref="AP9:AR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Yisselle Mejia</dc:creator>
  <cp:lastModifiedBy>HP Inc.</cp:lastModifiedBy>
  <dcterms:created xsi:type="dcterms:W3CDTF">2016-10-03T18:00:33Z</dcterms:created>
  <dcterms:modified xsi:type="dcterms:W3CDTF">2022-03-17T16:35:00Z</dcterms:modified>
</cp:coreProperties>
</file>